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viedo\Desktop\"/>
    </mc:Choice>
  </mc:AlternateContent>
  <bookViews>
    <workbookView xWindow="120" yWindow="60" windowWidth="18915" windowHeight="8505"/>
  </bookViews>
  <sheets>
    <sheet name="Formualrio" sheetId="2" r:id="rId1"/>
    <sheet name="Hoja3" sheetId="3" state="hidden" r:id="rId2"/>
  </sheets>
  <calcPr calcId="152511"/>
</workbook>
</file>

<file path=xl/calcChain.xml><?xml version="1.0" encoding="utf-8"?>
<calcChain xmlns="http://schemas.openxmlformats.org/spreadsheetml/2006/main">
  <c r="M65" i="2" l="1"/>
</calcChain>
</file>

<file path=xl/sharedStrings.xml><?xml version="1.0" encoding="utf-8"?>
<sst xmlns="http://schemas.openxmlformats.org/spreadsheetml/2006/main" count="70" uniqueCount="64">
  <si>
    <t>FORMULARIO PARA CAPTURA DE INFORMACIÓN PARA EL SECTOR INMOBILIARIO</t>
  </si>
  <si>
    <t xml:space="preserve">PREVENCIÓN DE LAVADO DE DINERO Y COMBATE CONTRA LA FINANCIACIÓN DEL TERRORISMO </t>
  </si>
  <si>
    <t>PARA DILIGENCIAR EL FORMULARIO CORRECTAMENTE CONSULTE EL INSTRUCTIVO RESPECTIVO</t>
  </si>
  <si>
    <t>1. Número del Formulario:</t>
  </si>
  <si>
    <t xml:space="preserve">2. Fecha de Presentación: </t>
  </si>
  <si>
    <t>DD</t>
  </si>
  <si>
    <t>MM</t>
  </si>
  <si>
    <t>AAAA</t>
  </si>
  <si>
    <t xml:space="preserve">3. Período del Informe:                   </t>
  </si>
  <si>
    <t>De:</t>
  </si>
  <si>
    <t>A:</t>
  </si>
  <si>
    <t>SECCION I  -  INFORMACION DEL SUJETO OBLIGADO.</t>
  </si>
  <si>
    <t>4. Nombre Completo o Razón Social:</t>
  </si>
  <si>
    <t>5. Registro Unico del Contribuyente:</t>
  </si>
  <si>
    <t>7. Dirección / Domicilio:</t>
  </si>
  <si>
    <t>8. Departamento:</t>
  </si>
  <si>
    <t>10. Teléfono(s):</t>
  </si>
  <si>
    <t>11. Correo Electrónico:</t>
  </si>
  <si>
    <t>SECCION II  -  INFORMACION DEL REPRESENTANTE LEGAL, SOCIOS  Y/O ACCIONISTAS (Uso exclusivo de Personas Juridicas).</t>
  </si>
  <si>
    <t xml:space="preserve">13. Apellidos y Nombres Completos: </t>
  </si>
  <si>
    <t>14. Número de Identidad:</t>
  </si>
  <si>
    <t>15. Cargo que ocupa:</t>
  </si>
  <si>
    <t xml:space="preserve">SECCION III  -  INFORMACION DEL OFICIAL DE CUMPLIMIENTO. </t>
  </si>
  <si>
    <t>16. Apellidos y Nombres Completos:</t>
  </si>
  <si>
    <t>17. Número de Identidad:</t>
  </si>
  <si>
    <t>18. Otros cargos que ocupa:</t>
  </si>
  <si>
    <t>SECCION IV  -  INFORMACION COMPLEMENTARIA.</t>
  </si>
  <si>
    <t xml:space="preserve">20. Número total de: </t>
  </si>
  <si>
    <t>20.1. Empleados</t>
  </si>
  <si>
    <t>20.2. Agentes de Venta</t>
  </si>
  <si>
    <t>22. Total de Ingresos por comisiones:</t>
  </si>
  <si>
    <t>23. Total de Activos:</t>
  </si>
  <si>
    <t xml:space="preserve">SECCION V  - INFORMACION DE LAS OPERACIONES COMERCIALES CON CLIENTES </t>
  </si>
  <si>
    <t>24. TIPO DE OPERACIÓN</t>
  </si>
  <si>
    <t>26. VOLUMEN DE OPERACIÓN</t>
  </si>
  <si>
    <t>26.1. Número Total de Operaciones (Cantidad)</t>
  </si>
  <si>
    <t>26.2. Monto Total en Guaraníes</t>
  </si>
  <si>
    <t>27.1. Monto Total (Efectivo)</t>
  </si>
  <si>
    <t>24.1. Compra de Inmuebles por cuenta propia</t>
  </si>
  <si>
    <t>24.5. Otros</t>
  </si>
  <si>
    <t xml:space="preserve"> </t>
  </si>
  <si>
    <t xml:space="preserve">SECCION VI  - ZONA GEOGRAFICA </t>
  </si>
  <si>
    <t>29. Número Total de Locales</t>
  </si>
  <si>
    <t>30. Número Total de Clientes.</t>
  </si>
  <si>
    <t xml:space="preserve">Declaro que la información revelada en este formulario es verdadera, autentica y correcta según mi leal saber y entender, y autorizo a la SEPRELAD utilizar esta información para sus funciones sin restricciones. </t>
  </si>
  <si>
    <t>Firma y Aclaracion del Representante Legal</t>
  </si>
  <si>
    <t>19. Entidades Financieras con 
       las que opera:</t>
  </si>
  <si>
    <t>28.3. Zona Tres: Depatamento Central y Asuncion</t>
  </si>
  <si>
    <t>12. Cantidad de oficinas, sucursales, agencias o cajas auxiliares:</t>
  </si>
  <si>
    <t>6. Número de Registro SEPRELAD:</t>
  </si>
  <si>
    <t>9. Distrito / Ciudad:</t>
  </si>
  <si>
    <t>21.Año de Inicio de Actividades:</t>
  </si>
  <si>
    <t>24.2. Venta de Inmuebles por cuenta propia</t>
  </si>
  <si>
    <t>24.3. Venta de Inmuebles por cuenta de terceros</t>
  </si>
  <si>
    <t>24.4. Alquileres</t>
  </si>
  <si>
    <t>24.8. Total de Clientes PEPs</t>
  </si>
  <si>
    <t xml:space="preserve">24.7.Total de Clientes Extranjeros </t>
  </si>
  <si>
    <r>
      <t>24.6. Total de Clientes</t>
    </r>
    <r>
      <rPr>
        <b/>
        <sz val="8"/>
        <color indexed="8"/>
        <rFont val="Arial"/>
        <family val="2"/>
      </rPr>
      <t xml:space="preserve"> (24,2 + 24,3 + 24,4 + 24,5)</t>
    </r>
  </si>
  <si>
    <t>25. NUMERO TOTAL 
DE PROVEEDORES O DE CLIENTES</t>
  </si>
  <si>
    <t>27. MODO DE PAGO / COBRO</t>
  </si>
  <si>
    <t>27.2. Monto Total (Otros medios de pago / cobro)</t>
  </si>
  <si>
    <t>28. ZONAS</t>
  </si>
  <si>
    <t>28.2. Zona Dos: Departamentos de San Pedro y Concepción</t>
  </si>
  <si>
    <t>28.1. Zona Uno: Departamentos de Alto Paraná y Canindeyú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</si>
</sst>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3" fillId="2" borderId="2" xfId="0" applyFont="1" applyFill="1" applyBorder="1" applyProtection="1"/>
    <xf numFmtId="0" fontId="3" fillId="2" borderId="9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4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43" fontId="2" fillId="2" borderId="0" xfId="1" applyFont="1" applyFill="1" applyProtection="1"/>
    <xf numFmtId="164" fontId="2" fillId="2" borderId="0" xfId="1" applyNumberFormat="1" applyFont="1" applyFill="1" applyProtection="1"/>
    <xf numFmtId="0" fontId="0" fillId="5" borderId="0" xfId="0" applyFill="1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  <protection locked="0"/>
    </xf>
    <xf numFmtId="164" fontId="2" fillId="5" borderId="0" xfId="1" applyNumberFormat="1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0" fillId="4" borderId="7" xfId="0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  <protection locked="0"/>
    </xf>
    <xf numFmtId="37" fontId="2" fillId="3" borderId="6" xfId="1" applyNumberFormat="1" applyFont="1" applyFill="1" applyBorder="1" applyAlignment="1" applyProtection="1">
      <alignment horizontal="center" vertical="center"/>
      <protection locked="0"/>
    </xf>
    <xf numFmtId="37" fontId="2" fillId="3" borderId="7" xfId="1" applyNumberFormat="1" applyFont="1" applyFill="1" applyBorder="1" applyAlignment="1" applyProtection="1">
      <alignment horizontal="center" vertical="center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left" wrapText="1"/>
    </xf>
    <xf numFmtId="0" fontId="2" fillId="2" borderId="8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wrapText="1"/>
    </xf>
    <xf numFmtId="37" fontId="3" fillId="6" borderId="5" xfId="1" applyNumberFormat="1" applyFont="1" applyFill="1" applyBorder="1" applyAlignment="1" applyProtection="1">
      <alignment horizontal="center" vertical="center"/>
    </xf>
    <xf numFmtId="37" fontId="3" fillId="6" borderId="6" xfId="1" applyNumberFormat="1" applyFont="1" applyFill="1" applyBorder="1" applyAlignment="1" applyProtection="1">
      <alignment horizontal="center" vertical="center"/>
    </xf>
    <xf numFmtId="37" fontId="3" fillId="6" borderId="7" xfId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37" fontId="2" fillId="3" borderId="8" xfId="1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5" fillId="3" borderId="5" xfId="2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47621</xdr:colOff>
      <xdr:row>0</xdr:row>
      <xdr:rowOff>130970</xdr:rowOff>
    </xdr:from>
    <xdr:to>
      <xdr:col>10</xdr:col>
      <xdr:colOff>83340</xdr:colOff>
      <xdr:row>4</xdr:row>
      <xdr:rowOff>47626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5" t="10461" r="6281" b="11803"/>
        <a:stretch>
          <a:fillRect/>
        </a:stretch>
      </xdr:blipFill>
      <xdr:spPr bwMode="auto">
        <a:xfrm>
          <a:off x="166684" y="130970"/>
          <a:ext cx="2809875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86"/>
  <sheetViews>
    <sheetView tabSelected="1" topLeftCell="A67" zoomScale="80" zoomScaleNormal="80" workbookViewId="0">
      <selection activeCell="M61" sqref="M61:T62"/>
    </sheetView>
  </sheetViews>
  <sheetFormatPr baseColWidth="10" defaultRowHeight="15" x14ac:dyDescent="0.25"/>
  <cols>
    <col min="1" max="1" width="1.85546875" style="21" customWidth="1"/>
    <col min="2" max="9" width="4" style="21" customWidth="1"/>
    <col min="10" max="10" width="10.140625" style="21" customWidth="1"/>
    <col min="11" max="11" width="5.7109375" style="21" customWidth="1"/>
    <col min="12" max="12" width="6.28515625" style="21" customWidth="1"/>
    <col min="13" max="13" width="7.140625" style="21" customWidth="1"/>
    <col min="14" max="17" width="4.42578125" style="21" customWidth="1"/>
    <col min="18" max="18" width="6.7109375" style="21" customWidth="1"/>
    <col min="19" max="20" width="4.42578125" style="21" customWidth="1"/>
    <col min="21" max="24" width="4.5703125" style="21" customWidth="1"/>
    <col min="25" max="30" width="5.140625" style="21" customWidth="1"/>
    <col min="31" max="31" width="6.7109375" style="21" customWidth="1"/>
    <col min="32" max="37" width="4" style="21" customWidth="1"/>
    <col min="38" max="16384" width="11.42578125" style="21"/>
  </cols>
  <sheetData>
    <row r="2" spans="2:37" x14ac:dyDescent="0.25">
      <c r="M2" s="26" t="s">
        <v>0</v>
      </c>
    </row>
    <row r="3" spans="2:37" x14ac:dyDescent="0.25">
      <c r="M3" s="2" t="s">
        <v>1</v>
      </c>
    </row>
    <row r="5" spans="2:37" s="1" customFormat="1" ht="24" customHeight="1" x14ac:dyDescent="0.2">
      <c r="C5" s="2" t="s">
        <v>2</v>
      </c>
    </row>
    <row r="6" spans="2:37" s="1" customFormat="1" ht="12.75" thickBot="1" x14ac:dyDescent="0.25"/>
    <row r="7" spans="2:37" s="1" customFormat="1" ht="12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"/>
    </row>
    <row r="8" spans="2:37" s="1" customFormat="1" ht="12" x14ac:dyDescent="0.2">
      <c r="B8" s="6"/>
      <c r="C8" s="7" t="s">
        <v>3</v>
      </c>
      <c r="D8" s="8"/>
      <c r="E8" s="8"/>
      <c r="F8" s="8"/>
      <c r="G8" s="8"/>
      <c r="H8" s="8"/>
      <c r="I8" s="8"/>
      <c r="J8" s="71"/>
      <c r="K8" s="72"/>
      <c r="L8" s="73"/>
      <c r="P8" s="8"/>
      <c r="Q8" s="8"/>
      <c r="R8" s="8"/>
      <c r="S8" s="8"/>
      <c r="T8" s="8"/>
      <c r="W8" s="7" t="s">
        <v>4</v>
      </c>
      <c r="X8" s="8"/>
      <c r="Y8" s="8"/>
      <c r="Z8" s="8"/>
      <c r="AA8" s="8"/>
      <c r="AC8" s="27"/>
      <c r="AD8" s="27"/>
      <c r="AE8" s="27"/>
      <c r="AG8" s="8"/>
      <c r="AH8" s="8"/>
      <c r="AI8" s="8"/>
      <c r="AJ8" s="8"/>
      <c r="AK8" s="9"/>
    </row>
    <row r="9" spans="2:37" s="1" customFormat="1" ht="12" x14ac:dyDescent="0.2"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W9" s="8"/>
      <c r="X9" s="8"/>
      <c r="Y9" s="8"/>
      <c r="Z9" s="8"/>
      <c r="AA9" s="8"/>
      <c r="AC9" s="28" t="s">
        <v>5</v>
      </c>
      <c r="AD9" s="28" t="s">
        <v>6</v>
      </c>
      <c r="AE9" s="28" t="s">
        <v>7</v>
      </c>
      <c r="AF9" s="8"/>
      <c r="AG9" s="8"/>
      <c r="AH9" s="8"/>
      <c r="AI9" s="8"/>
      <c r="AJ9" s="8"/>
      <c r="AK9" s="9"/>
    </row>
    <row r="10" spans="2:37" s="1" customFormat="1" ht="12" x14ac:dyDescent="0.2">
      <c r="B10" s="6"/>
      <c r="C10" s="7" t="s">
        <v>8</v>
      </c>
      <c r="D10" s="8"/>
      <c r="E10" s="8"/>
      <c r="F10" s="8"/>
      <c r="G10" s="8"/>
      <c r="H10" s="8"/>
      <c r="I10" s="8"/>
      <c r="J10" s="7" t="s">
        <v>9</v>
      </c>
      <c r="K10" s="27"/>
      <c r="L10" s="27"/>
      <c r="M10" s="27"/>
      <c r="O10" s="7" t="s">
        <v>10</v>
      </c>
      <c r="P10" s="27"/>
      <c r="Q10" s="27"/>
      <c r="R10" s="2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</row>
    <row r="11" spans="2:37" s="1" customFormat="1" ht="12" x14ac:dyDescent="0.2">
      <c r="B11" s="6"/>
      <c r="C11" s="8"/>
      <c r="D11" s="8"/>
      <c r="E11" s="8"/>
      <c r="F11" s="8"/>
      <c r="G11" s="8"/>
      <c r="H11" s="8"/>
      <c r="I11" s="8"/>
      <c r="J11" s="8"/>
      <c r="K11" s="28" t="s">
        <v>5</v>
      </c>
      <c r="L11" s="28" t="s">
        <v>6</v>
      </c>
      <c r="M11" s="28" t="s">
        <v>7</v>
      </c>
      <c r="N11" s="29"/>
      <c r="O11" s="28"/>
      <c r="P11" s="28" t="s">
        <v>5</v>
      </c>
      <c r="Q11" s="28" t="s">
        <v>6</v>
      </c>
      <c r="R11" s="28" t="s">
        <v>7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9"/>
    </row>
    <row r="12" spans="2:37" s="1" customFormat="1" ht="12.75" thickBot="1" x14ac:dyDescent="0.2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2"/>
    </row>
    <row r="13" spans="2:37" s="1" customFormat="1" ht="5.25" customHeight="1" thickBot="1" x14ac:dyDescent="0.25"/>
    <row r="14" spans="2:37" s="1" customFormat="1" ht="12" x14ac:dyDescent="0.2">
      <c r="B14" s="3"/>
      <c r="C14" s="1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5"/>
    </row>
    <row r="15" spans="2:37" s="1" customFormat="1" ht="12" x14ac:dyDescent="0.2"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9"/>
    </row>
    <row r="16" spans="2:37" s="1" customFormat="1" ht="12" x14ac:dyDescent="0.2">
      <c r="B16" s="6"/>
      <c r="C16" s="7" t="s">
        <v>12</v>
      </c>
      <c r="D16" s="7"/>
      <c r="E16" s="7"/>
      <c r="F16" s="7"/>
      <c r="G16" s="7"/>
      <c r="H16" s="7"/>
      <c r="I16" s="7"/>
      <c r="J16" s="7"/>
      <c r="K16" s="7"/>
      <c r="M16" s="7" t="s">
        <v>13</v>
      </c>
      <c r="N16" s="7"/>
      <c r="O16" s="7"/>
      <c r="P16" s="7"/>
      <c r="Q16" s="7"/>
      <c r="R16" s="7"/>
      <c r="S16" s="7"/>
      <c r="T16" s="7"/>
      <c r="U16" s="7"/>
      <c r="V16" s="7"/>
      <c r="W16" s="7" t="s">
        <v>49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J16" s="8"/>
      <c r="AK16" s="9"/>
    </row>
    <row r="17" spans="1:37" s="1" customFormat="1" ht="12" x14ac:dyDescent="0.2">
      <c r="B17" s="6"/>
      <c r="C17" s="41"/>
      <c r="D17" s="42"/>
      <c r="E17" s="42"/>
      <c r="F17" s="42"/>
      <c r="G17" s="42"/>
      <c r="H17" s="42"/>
      <c r="I17" s="42"/>
      <c r="J17" s="42"/>
      <c r="K17" s="43"/>
      <c r="M17" s="41"/>
      <c r="N17" s="42"/>
      <c r="O17" s="42"/>
      <c r="P17" s="42"/>
      <c r="Q17" s="42"/>
      <c r="R17" s="42"/>
      <c r="S17" s="42"/>
      <c r="T17" s="43"/>
      <c r="U17" s="8"/>
      <c r="V17" s="8"/>
      <c r="W17" s="41"/>
      <c r="X17" s="42"/>
      <c r="Y17" s="42"/>
      <c r="Z17" s="42"/>
      <c r="AA17" s="42"/>
      <c r="AB17" s="42"/>
      <c r="AC17" s="42"/>
      <c r="AD17" s="43"/>
      <c r="AE17" s="8"/>
      <c r="AF17" s="8"/>
      <c r="AG17" s="8"/>
      <c r="AJ17" s="8"/>
      <c r="AK17" s="9"/>
    </row>
    <row r="18" spans="1:37" s="1" customFormat="1" ht="12" x14ac:dyDescent="0.2">
      <c r="B18" s="6"/>
      <c r="C18" s="8"/>
      <c r="D18" s="8"/>
      <c r="E18" s="8"/>
      <c r="F18" s="8"/>
      <c r="G18" s="8"/>
      <c r="H18" s="8"/>
      <c r="I18" s="8"/>
      <c r="J18" s="8"/>
      <c r="K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J18" s="8"/>
      <c r="AK18" s="9"/>
    </row>
    <row r="19" spans="1:37" s="1" customFormat="1" ht="12" x14ac:dyDescent="0.2">
      <c r="B19" s="6"/>
      <c r="C19" s="7" t="s">
        <v>14</v>
      </c>
      <c r="D19" s="7"/>
      <c r="E19" s="7"/>
      <c r="F19" s="7"/>
      <c r="G19" s="7"/>
      <c r="H19" s="7"/>
      <c r="I19" s="7"/>
      <c r="J19" s="7"/>
      <c r="K19" s="7"/>
      <c r="M19" s="7" t="s">
        <v>15</v>
      </c>
      <c r="N19" s="7"/>
      <c r="O19" s="7"/>
      <c r="P19" s="7"/>
      <c r="Q19" s="7"/>
      <c r="R19" s="7"/>
      <c r="S19" s="7"/>
      <c r="T19" s="7"/>
      <c r="U19" s="7"/>
      <c r="V19" s="7"/>
      <c r="W19" s="7" t="s">
        <v>50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J19" s="8"/>
      <c r="AK19" s="9"/>
    </row>
    <row r="20" spans="1:37" s="1" customFormat="1" ht="12" x14ac:dyDescent="0.2">
      <c r="B20" s="6"/>
      <c r="C20" s="41"/>
      <c r="D20" s="42"/>
      <c r="E20" s="42"/>
      <c r="F20" s="42"/>
      <c r="G20" s="42"/>
      <c r="H20" s="42"/>
      <c r="I20" s="42"/>
      <c r="J20" s="42"/>
      <c r="K20" s="43"/>
      <c r="M20" s="41"/>
      <c r="N20" s="42"/>
      <c r="O20" s="42"/>
      <c r="P20" s="42"/>
      <c r="Q20" s="42"/>
      <c r="R20" s="42"/>
      <c r="S20" s="42"/>
      <c r="T20" s="43"/>
      <c r="U20" s="8"/>
      <c r="V20" s="8"/>
      <c r="W20" s="41"/>
      <c r="X20" s="42"/>
      <c r="Y20" s="42"/>
      <c r="Z20" s="42"/>
      <c r="AA20" s="42"/>
      <c r="AB20" s="42"/>
      <c r="AC20" s="42"/>
      <c r="AD20" s="43"/>
      <c r="AE20" s="8"/>
      <c r="AF20" s="8"/>
      <c r="AG20" s="8"/>
      <c r="AJ20" s="8"/>
      <c r="AK20" s="9"/>
    </row>
    <row r="21" spans="1:37" s="1" customFormat="1" ht="12" x14ac:dyDescent="0.2">
      <c r="B21" s="6"/>
      <c r="C21" s="8"/>
      <c r="D21" s="8"/>
      <c r="E21" s="8"/>
      <c r="F21" s="8"/>
      <c r="G21" s="8"/>
      <c r="H21" s="8"/>
      <c r="I21" s="8"/>
      <c r="J21" s="8"/>
      <c r="K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J21" s="8"/>
      <c r="AK21" s="9"/>
    </row>
    <row r="22" spans="1:37" s="2" customFormat="1" ht="12" x14ac:dyDescent="0.2">
      <c r="A22" s="1"/>
      <c r="B22" s="6"/>
      <c r="C22" s="23" t="s">
        <v>16</v>
      </c>
      <c r="D22" s="7"/>
      <c r="E22" s="7"/>
      <c r="F22" s="7"/>
      <c r="G22" s="7"/>
      <c r="H22" s="7"/>
      <c r="I22" s="7"/>
      <c r="J22" s="7"/>
      <c r="K22" s="7"/>
      <c r="M22" s="23" t="s">
        <v>17</v>
      </c>
      <c r="N22" s="7"/>
      <c r="O22" s="7"/>
      <c r="P22" s="7"/>
      <c r="Q22" s="7"/>
      <c r="R22" s="7"/>
      <c r="S22" s="7"/>
      <c r="T22" s="7"/>
      <c r="U22" s="7"/>
      <c r="V22" s="7"/>
      <c r="W22" s="25" t="s">
        <v>48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J22" s="7"/>
      <c r="AK22" s="14"/>
    </row>
    <row r="23" spans="1:37" s="1" customFormat="1" x14ac:dyDescent="0.2">
      <c r="B23" s="6"/>
      <c r="C23" s="41"/>
      <c r="D23" s="42"/>
      <c r="E23" s="42"/>
      <c r="F23" s="42"/>
      <c r="G23" s="42"/>
      <c r="H23" s="42"/>
      <c r="I23" s="42"/>
      <c r="J23" s="42"/>
      <c r="K23" s="43"/>
      <c r="M23" s="70"/>
      <c r="N23" s="42"/>
      <c r="O23" s="42"/>
      <c r="P23" s="42"/>
      <c r="Q23" s="42"/>
      <c r="R23" s="42"/>
      <c r="S23" s="42"/>
      <c r="T23" s="43"/>
      <c r="U23" s="8"/>
      <c r="V23" s="8"/>
      <c r="W23" s="41"/>
      <c r="X23" s="42"/>
      <c r="Y23" s="42"/>
      <c r="Z23" s="42"/>
      <c r="AA23" s="42"/>
      <c r="AB23" s="42"/>
      <c r="AC23" s="42"/>
      <c r="AD23" s="43"/>
      <c r="AE23" s="8"/>
      <c r="AF23" s="8"/>
      <c r="AG23" s="8"/>
      <c r="AJ23" s="8"/>
      <c r="AK23" s="9"/>
    </row>
    <row r="24" spans="1:37" s="1" customFormat="1" ht="12.75" thickBot="1" x14ac:dyDescent="0.2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2"/>
    </row>
    <row r="25" spans="1:37" s="1" customFormat="1" ht="5.25" customHeight="1" thickBot="1" x14ac:dyDescent="0.25"/>
    <row r="26" spans="1:37" s="1" customFormat="1" ht="12" x14ac:dyDescent="0.2">
      <c r="B26" s="3"/>
      <c r="C26" s="13" t="s">
        <v>18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5"/>
    </row>
    <row r="27" spans="1:37" s="1" customFormat="1" ht="12" x14ac:dyDescent="0.2"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9"/>
    </row>
    <row r="28" spans="1:37" s="1" customFormat="1" ht="12" x14ac:dyDescent="0.2">
      <c r="B28" s="6"/>
      <c r="C28" s="7" t="s">
        <v>19</v>
      </c>
      <c r="D28" s="7"/>
      <c r="E28" s="7"/>
      <c r="F28" s="7"/>
      <c r="G28" s="7"/>
      <c r="H28" s="7"/>
      <c r="I28" s="7"/>
      <c r="J28" s="7"/>
      <c r="K28" s="7"/>
      <c r="M28" s="7" t="s">
        <v>20</v>
      </c>
      <c r="N28" s="7"/>
      <c r="O28" s="7"/>
      <c r="P28" s="7"/>
      <c r="Q28" s="7"/>
      <c r="R28" s="7"/>
      <c r="S28" s="7"/>
      <c r="T28" s="7"/>
      <c r="W28" s="7" t="s">
        <v>21</v>
      </c>
      <c r="X28" s="8"/>
      <c r="Y28" s="8"/>
      <c r="Z28" s="8"/>
      <c r="AA28" s="8"/>
      <c r="AB28" s="8"/>
      <c r="AC28" s="8"/>
      <c r="AD28" s="8"/>
      <c r="AG28" s="8"/>
      <c r="AH28" s="8"/>
      <c r="AI28" s="8"/>
      <c r="AJ28" s="8"/>
      <c r="AK28" s="9"/>
    </row>
    <row r="29" spans="1:37" s="1" customFormat="1" ht="12" x14ac:dyDescent="0.2">
      <c r="B29" s="6"/>
      <c r="C29" s="67"/>
      <c r="D29" s="68"/>
      <c r="E29" s="68"/>
      <c r="F29" s="68"/>
      <c r="G29" s="68"/>
      <c r="H29" s="68"/>
      <c r="I29" s="68"/>
      <c r="J29" s="69"/>
      <c r="K29" s="8"/>
      <c r="M29" s="41"/>
      <c r="N29" s="42"/>
      <c r="O29" s="42"/>
      <c r="P29" s="42"/>
      <c r="Q29" s="42"/>
      <c r="R29" s="42"/>
      <c r="S29" s="42"/>
      <c r="T29" s="43"/>
      <c r="W29" s="41"/>
      <c r="X29" s="42"/>
      <c r="Y29" s="42"/>
      <c r="Z29" s="42"/>
      <c r="AA29" s="42"/>
      <c r="AB29" s="42"/>
      <c r="AC29" s="42"/>
      <c r="AD29" s="43"/>
      <c r="AG29" s="8"/>
      <c r="AH29" s="8"/>
      <c r="AI29" s="8"/>
      <c r="AJ29" s="8"/>
      <c r="AK29" s="9"/>
    </row>
    <row r="30" spans="1:37" s="1" customFormat="1" ht="12" x14ac:dyDescent="0.2">
      <c r="B30" s="6"/>
      <c r="C30" s="67"/>
      <c r="D30" s="68"/>
      <c r="E30" s="68"/>
      <c r="F30" s="68"/>
      <c r="G30" s="68"/>
      <c r="H30" s="68"/>
      <c r="I30" s="68"/>
      <c r="J30" s="69"/>
      <c r="K30" s="8"/>
      <c r="M30" s="41"/>
      <c r="N30" s="42"/>
      <c r="O30" s="42"/>
      <c r="P30" s="42"/>
      <c r="Q30" s="42"/>
      <c r="R30" s="42"/>
      <c r="S30" s="42"/>
      <c r="T30" s="43"/>
      <c r="W30" s="41"/>
      <c r="X30" s="42"/>
      <c r="Y30" s="42"/>
      <c r="Z30" s="42"/>
      <c r="AA30" s="42"/>
      <c r="AB30" s="42"/>
      <c r="AC30" s="42"/>
      <c r="AD30" s="43"/>
      <c r="AG30" s="8"/>
      <c r="AH30" s="8"/>
      <c r="AI30" s="8"/>
      <c r="AJ30" s="8"/>
      <c r="AK30" s="9"/>
    </row>
    <row r="31" spans="1:37" s="1" customFormat="1" ht="12" x14ac:dyDescent="0.2">
      <c r="B31" s="6"/>
      <c r="C31" s="67"/>
      <c r="D31" s="68"/>
      <c r="E31" s="68"/>
      <c r="F31" s="68"/>
      <c r="G31" s="68"/>
      <c r="H31" s="68"/>
      <c r="I31" s="68"/>
      <c r="J31" s="69"/>
      <c r="K31" s="8"/>
      <c r="M31" s="41"/>
      <c r="N31" s="42"/>
      <c r="O31" s="42"/>
      <c r="P31" s="42"/>
      <c r="Q31" s="42"/>
      <c r="R31" s="42"/>
      <c r="S31" s="42"/>
      <c r="T31" s="43"/>
      <c r="W31" s="41"/>
      <c r="X31" s="42"/>
      <c r="Y31" s="42"/>
      <c r="Z31" s="42"/>
      <c r="AA31" s="42"/>
      <c r="AB31" s="42"/>
      <c r="AC31" s="42"/>
      <c r="AD31" s="43"/>
      <c r="AG31" s="8"/>
      <c r="AH31" s="8"/>
      <c r="AI31" s="8"/>
      <c r="AJ31" s="8"/>
      <c r="AK31" s="9"/>
    </row>
    <row r="32" spans="1:37" s="1" customFormat="1" ht="12" x14ac:dyDescent="0.2">
      <c r="B32" s="6"/>
      <c r="C32" s="67"/>
      <c r="D32" s="68"/>
      <c r="E32" s="68"/>
      <c r="F32" s="68"/>
      <c r="G32" s="68"/>
      <c r="H32" s="68"/>
      <c r="I32" s="68"/>
      <c r="J32" s="69"/>
      <c r="K32" s="8"/>
      <c r="M32" s="41"/>
      <c r="N32" s="42"/>
      <c r="O32" s="42"/>
      <c r="P32" s="42"/>
      <c r="Q32" s="42"/>
      <c r="R32" s="42"/>
      <c r="S32" s="42"/>
      <c r="T32" s="43"/>
      <c r="W32" s="41"/>
      <c r="X32" s="42"/>
      <c r="Y32" s="42"/>
      <c r="Z32" s="42"/>
      <c r="AA32" s="42"/>
      <c r="AB32" s="42"/>
      <c r="AC32" s="42"/>
      <c r="AD32" s="43"/>
      <c r="AG32" s="8"/>
      <c r="AH32" s="8"/>
      <c r="AI32" s="8"/>
      <c r="AJ32" s="8"/>
      <c r="AK32" s="9"/>
    </row>
    <row r="33" spans="2:37" s="1" customFormat="1" ht="12" x14ac:dyDescent="0.2">
      <c r="B33" s="6"/>
      <c r="C33" s="67"/>
      <c r="D33" s="68"/>
      <c r="E33" s="68"/>
      <c r="F33" s="68"/>
      <c r="G33" s="68"/>
      <c r="H33" s="68"/>
      <c r="I33" s="68"/>
      <c r="J33" s="69"/>
      <c r="K33" s="8"/>
      <c r="M33" s="41"/>
      <c r="N33" s="42"/>
      <c r="O33" s="42"/>
      <c r="P33" s="42"/>
      <c r="Q33" s="42"/>
      <c r="R33" s="42"/>
      <c r="S33" s="42"/>
      <c r="T33" s="43"/>
      <c r="W33" s="41"/>
      <c r="X33" s="42"/>
      <c r="Y33" s="42"/>
      <c r="Z33" s="42"/>
      <c r="AA33" s="42"/>
      <c r="AB33" s="42"/>
      <c r="AC33" s="42"/>
      <c r="AD33" s="43"/>
      <c r="AG33" s="8"/>
      <c r="AH33" s="8"/>
      <c r="AI33" s="8"/>
      <c r="AJ33" s="8"/>
      <c r="AK33" s="9"/>
    </row>
    <row r="34" spans="2:37" s="1" customFormat="1" ht="12" x14ac:dyDescent="0.2">
      <c r="B34" s="6"/>
      <c r="C34" s="67"/>
      <c r="D34" s="68"/>
      <c r="E34" s="68"/>
      <c r="F34" s="68"/>
      <c r="G34" s="68"/>
      <c r="H34" s="68"/>
      <c r="I34" s="68"/>
      <c r="J34" s="69"/>
      <c r="K34" s="8"/>
      <c r="M34" s="41"/>
      <c r="N34" s="42"/>
      <c r="O34" s="42"/>
      <c r="P34" s="42"/>
      <c r="Q34" s="42"/>
      <c r="R34" s="42"/>
      <c r="S34" s="42"/>
      <c r="T34" s="43"/>
      <c r="W34" s="41"/>
      <c r="X34" s="42"/>
      <c r="Y34" s="42"/>
      <c r="Z34" s="42"/>
      <c r="AA34" s="42"/>
      <c r="AB34" s="42"/>
      <c r="AC34" s="42"/>
      <c r="AD34" s="43"/>
      <c r="AG34" s="8"/>
      <c r="AH34" s="8"/>
      <c r="AI34" s="8"/>
      <c r="AJ34" s="8"/>
      <c r="AK34" s="9"/>
    </row>
    <row r="35" spans="2:37" s="1" customFormat="1" ht="12" x14ac:dyDescent="0.2">
      <c r="B35" s="6"/>
      <c r="C35" s="67"/>
      <c r="D35" s="68"/>
      <c r="E35" s="68"/>
      <c r="F35" s="68"/>
      <c r="G35" s="68"/>
      <c r="H35" s="68"/>
      <c r="I35" s="68"/>
      <c r="J35" s="69"/>
      <c r="K35" s="8"/>
      <c r="M35" s="41"/>
      <c r="N35" s="42"/>
      <c r="O35" s="42"/>
      <c r="P35" s="42"/>
      <c r="Q35" s="42"/>
      <c r="R35" s="42"/>
      <c r="S35" s="42"/>
      <c r="T35" s="43"/>
      <c r="W35" s="41"/>
      <c r="X35" s="42"/>
      <c r="Y35" s="42"/>
      <c r="Z35" s="42"/>
      <c r="AA35" s="42"/>
      <c r="AB35" s="42"/>
      <c r="AC35" s="42"/>
      <c r="AD35" s="43"/>
      <c r="AG35" s="8"/>
      <c r="AH35" s="8"/>
      <c r="AI35" s="8"/>
      <c r="AJ35" s="8"/>
      <c r="AK35" s="9"/>
    </row>
    <row r="36" spans="2:37" s="1" customFormat="1" ht="12.75" thickBot="1" x14ac:dyDescent="0.25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"/>
    </row>
    <row r="37" spans="2:37" s="1" customFormat="1" ht="5.25" customHeight="1" thickBot="1" x14ac:dyDescent="0.25"/>
    <row r="38" spans="2:37" s="1" customFormat="1" ht="12" x14ac:dyDescent="0.2">
      <c r="B38" s="3"/>
      <c r="C38" s="13" t="s">
        <v>22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5"/>
    </row>
    <row r="39" spans="2:37" s="1" customFormat="1" ht="12" x14ac:dyDescent="0.2">
      <c r="B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9"/>
    </row>
    <row r="40" spans="2:37" s="1" customFormat="1" ht="12" x14ac:dyDescent="0.2">
      <c r="B40" s="6"/>
      <c r="C40" s="7" t="s">
        <v>23</v>
      </c>
      <c r="D40" s="8"/>
      <c r="E40" s="8"/>
      <c r="F40" s="8"/>
      <c r="G40" s="8"/>
      <c r="H40" s="8"/>
      <c r="I40" s="8"/>
      <c r="J40" s="8"/>
      <c r="K40" s="8"/>
      <c r="M40" s="7" t="s">
        <v>24</v>
      </c>
      <c r="N40" s="8"/>
      <c r="O40" s="8"/>
      <c r="P40" s="8"/>
      <c r="Q40" s="8"/>
      <c r="R40" s="8"/>
      <c r="S40" s="8"/>
      <c r="T40" s="8"/>
      <c r="U40" s="8"/>
      <c r="V40" s="8"/>
      <c r="W40" s="7" t="s">
        <v>25</v>
      </c>
      <c r="X40" s="8"/>
      <c r="Y40" s="8"/>
      <c r="Z40" s="8"/>
      <c r="AA40" s="8"/>
      <c r="AB40" s="8"/>
      <c r="AC40" s="8"/>
      <c r="AD40" s="8"/>
      <c r="AG40" s="8"/>
      <c r="AH40" s="8"/>
      <c r="AI40" s="8"/>
      <c r="AJ40" s="8"/>
      <c r="AK40" s="9"/>
    </row>
    <row r="41" spans="2:37" s="1" customFormat="1" ht="12" x14ac:dyDescent="0.2">
      <c r="B41" s="6"/>
      <c r="C41" s="67"/>
      <c r="D41" s="68"/>
      <c r="E41" s="68"/>
      <c r="F41" s="68"/>
      <c r="G41" s="68"/>
      <c r="H41" s="68"/>
      <c r="I41" s="68"/>
      <c r="J41" s="69"/>
      <c r="K41" s="8"/>
      <c r="M41" s="41"/>
      <c r="N41" s="42"/>
      <c r="O41" s="42"/>
      <c r="P41" s="42"/>
      <c r="Q41" s="42"/>
      <c r="R41" s="42"/>
      <c r="S41" s="42"/>
      <c r="T41" s="43"/>
      <c r="U41" s="8"/>
      <c r="V41" s="8"/>
      <c r="W41" s="41"/>
      <c r="X41" s="42"/>
      <c r="Y41" s="42"/>
      <c r="Z41" s="42"/>
      <c r="AA41" s="42"/>
      <c r="AB41" s="42"/>
      <c r="AC41" s="42"/>
      <c r="AD41" s="43"/>
      <c r="AG41" s="8"/>
      <c r="AH41" s="8"/>
      <c r="AI41" s="8"/>
      <c r="AJ41" s="8"/>
      <c r="AK41" s="9"/>
    </row>
    <row r="42" spans="2:37" s="1" customFormat="1" ht="12.75" thickBot="1" x14ac:dyDescent="0.2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2"/>
    </row>
    <row r="43" spans="2:37" s="1" customFormat="1" ht="5.25" customHeight="1" thickBot="1" x14ac:dyDescent="0.25"/>
    <row r="44" spans="2:37" s="1" customFormat="1" ht="12" x14ac:dyDescent="0.2">
      <c r="B44" s="3"/>
      <c r="C44" s="13" t="s">
        <v>26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5"/>
    </row>
    <row r="45" spans="2:37" s="1" customFormat="1" ht="12" x14ac:dyDescent="0.2"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9"/>
    </row>
    <row r="46" spans="2:37" s="1" customFormat="1" ht="28.5" customHeight="1" x14ac:dyDescent="0.2">
      <c r="B46" s="6"/>
      <c r="C46" s="44" t="s">
        <v>46</v>
      </c>
      <c r="D46" s="44"/>
      <c r="E46" s="44"/>
      <c r="F46" s="44"/>
      <c r="G46" s="44"/>
      <c r="H46" s="44"/>
      <c r="I46" s="44"/>
      <c r="J46" s="44"/>
      <c r="K46" s="8"/>
      <c r="M46" s="7" t="s">
        <v>27</v>
      </c>
      <c r="N46" s="8"/>
      <c r="O46" s="8"/>
      <c r="P46" s="8"/>
      <c r="Q46" s="8"/>
      <c r="R46" s="8"/>
      <c r="S46" s="8"/>
      <c r="T46" s="8"/>
      <c r="U46" s="8"/>
      <c r="V46" s="8"/>
      <c r="W46" s="7" t="s">
        <v>51</v>
      </c>
      <c r="X46" s="8"/>
      <c r="Y46" s="8"/>
      <c r="AB46" s="8"/>
      <c r="AC46" s="8"/>
      <c r="AD46" s="8"/>
      <c r="AE46" s="8"/>
      <c r="AF46" s="8"/>
      <c r="AG46" s="8"/>
      <c r="AH46" s="8"/>
      <c r="AI46" s="8"/>
      <c r="AJ46" s="8"/>
      <c r="AK46" s="9"/>
    </row>
    <row r="47" spans="2:37" s="1" customFormat="1" ht="12" x14ac:dyDescent="0.2">
      <c r="B47" s="6"/>
      <c r="C47" s="67"/>
      <c r="D47" s="68"/>
      <c r="E47" s="68"/>
      <c r="F47" s="68"/>
      <c r="G47" s="68"/>
      <c r="H47" s="68"/>
      <c r="I47" s="68"/>
      <c r="J47" s="69"/>
      <c r="K47" s="8"/>
      <c r="M47" s="7" t="s">
        <v>28</v>
      </c>
      <c r="N47" s="8"/>
      <c r="O47" s="8"/>
      <c r="P47" s="15"/>
      <c r="S47" s="30"/>
      <c r="T47" s="8"/>
      <c r="U47" s="8"/>
      <c r="V47" s="8"/>
      <c r="W47" s="38"/>
      <c r="X47" s="39"/>
      <c r="Y47" s="40"/>
      <c r="AB47" s="8"/>
      <c r="AC47" s="8"/>
      <c r="AD47" s="8"/>
      <c r="AE47" s="8"/>
      <c r="AF47" s="8"/>
      <c r="AG47" s="8"/>
      <c r="AH47" s="8"/>
      <c r="AI47" s="8"/>
      <c r="AJ47" s="8"/>
      <c r="AK47" s="9"/>
    </row>
    <row r="48" spans="2:37" s="1" customFormat="1" ht="12" x14ac:dyDescent="0.2">
      <c r="B48" s="6"/>
      <c r="C48" s="67"/>
      <c r="D48" s="68"/>
      <c r="E48" s="68"/>
      <c r="F48" s="68"/>
      <c r="G48" s="68"/>
      <c r="H48" s="68"/>
      <c r="I48" s="68"/>
      <c r="J48" s="69"/>
      <c r="K48" s="8"/>
      <c r="M48" s="7" t="s">
        <v>29</v>
      </c>
      <c r="O48" s="8"/>
      <c r="P48" s="15"/>
      <c r="R48" s="8"/>
      <c r="S48" s="30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9"/>
    </row>
    <row r="49" spans="2:39" s="1" customFormat="1" ht="12" x14ac:dyDescent="0.2">
      <c r="B49" s="6"/>
      <c r="C49" s="67"/>
      <c r="D49" s="68"/>
      <c r="E49" s="68"/>
      <c r="F49" s="68"/>
      <c r="G49" s="68"/>
      <c r="H49" s="68"/>
      <c r="I49" s="68"/>
      <c r="J49" s="69"/>
      <c r="K49" s="8"/>
      <c r="AE49" s="8"/>
      <c r="AF49" s="8"/>
      <c r="AG49" s="8"/>
      <c r="AH49" s="8"/>
      <c r="AI49" s="8"/>
      <c r="AJ49" s="8"/>
      <c r="AK49" s="9"/>
    </row>
    <row r="50" spans="2:39" s="1" customFormat="1" ht="12" x14ac:dyDescent="0.2">
      <c r="B50" s="6"/>
      <c r="C50" s="67"/>
      <c r="D50" s="68"/>
      <c r="E50" s="68"/>
      <c r="F50" s="68"/>
      <c r="G50" s="68"/>
      <c r="H50" s="68"/>
      <c r="I50" s="68"/>
      <c r="J50" s="69"/>
      <c r="K50" s="8"/>
      <c r="AG50" s="8"/>
      <c r="AH50" s="8"/>
      <c r="AI50" s="8"/>
      <c r="AJ50" s="8"/>
      <c r="AK50" s="9"/>
    </row>
    <row r="51" spans="2:39" s="1" customFormat="1" ht="12" x14ac:dyDescent="0.2">
      <c r="B51" s="6"/>
      <c r="C51" s="67"/>
      <c r="D51" s="68"/>
      <c r="E51" s="68"/>
      <c r="F51" s="68"/>
      <c r="G51" s="68"/>
      <c r="H51" s="68"/>
      <c r="I51" s="68"/>
      <c r="J51" s="69"/>
      <c r="K51" s="8"/>
      <c r="M51" s="7" t="s">
        <v>30</v>
      </c>
      <c r="N51" s="7"/>
      <c r="O51" s="7"/>
      <c r="P51" s="7"/>
      <c r="Q51" s="7"/>
      <c r="R51" s="7"/>
      <c r="S51" s="7"/>
      <c r="T51" s="8"/>
      <c r="U51" s="8"/>
      <c r="V51" s="8"/>
      <c r="W51" s="7" t="s">
        <v>31</v>
      </c>
      <c r="X51" s="8"/>
      <c r="Y51" s="8"/>
      <c r="Z51" s="8"/>
      <c r="AA51" s="8"/>
      <c r="AB51" s="8"/>
      <c r="AC51" s="8"/>
      <c r="AD51" s="8"/>
      <c r="AG51" s="8"/>
      <c r="AH51" s="8"/>
      <c r="AI51" s="8"/>
      <c r="AJ51" s="8"/>
      <c r="AK51" s="9"/>
    </row>
    <row r="52" spans="2:39" s="1" customFormat="1" ht="12" x14ac:dyDescent="0.2">
      <c r="B52" s="6"/>
      <c r="C52" s="67"/>
      <c r="D52" s="68"/>
      <c r="E52" s="68"/>
      <c r="F52" s="68"/>
      <c r="G52" s="68"/>
      <c r="H52" s="68"/>
      <c r="I52" s="68"/>
      <c r="J52" s="69"/>
      <c r="K52" s="8"/>
      <c r="M52" s="35"/>
      <c r="N52" s="36"/>
      <c r="O52" s="36"/>
      <c r="P52" s="36"/>
      <c r="Q52" s="36"/>
      <c r="R52" s="36"/>
      <c r="S52" s="36"/>
      <c r="T52" s="37"/>
      <c r="U52" s="8"/>
      <c r="V52" s="8"/>
      <c r="W52" s="35"/>
      <c r="X52" s="36"/>
      <c r="Y52" s="36"/>
      <c r="Z52" s="36"/>
      <c r="AA52" s="36"/>
      <c r="AB52" s="36"/>
      <c r="AC52" s="36"/>
      <c r="AD52" s="37"/>
      <c r="AE52" s="8"/>
      <c r="AF52" s="8"/>
      <c r="AG52" s="8"/>
      <c r="AH52" s="8"/>
      <c r="AI52" s="8"/>
      <c r="AJ52" s="8"/>
      <c r="AK52" s="9"/>
    </row>
    <row r="53" spans="2:39" s="1" customFormat="1" ht="12.75" thickBot="1" x14ac:dyDescent="0.2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2"/>
    </row>
    <row r="54" spans="2:39" s="1" customFormat="1" ht="6" customHeight="1" thickBot="1" x14ac:dyDescent="0.25"/>
    <row r="55" spans="2:39" s="1" customFormat="1" ht="12" x14ac:dyDescent="0.2">
      <c r="B55" s="3"/>
      <c r="C55" s="13" t="s">
        <v>32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</row>
    <row r="56" spans="2:39" s="1" customFormat="1" ht="12" x14ac:dyDescent="0.2"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9"/>
    </row>
    <row r="57" spans="2:39" s="1" customFormat="1" ht="21" customHeight="1" x14ac:dyDescent="0.2">
      <c r="B57" s="6"/>
      <c r="C57" s="54" t="s">
        <v>33</v>
      </c>
      <c r="D57" s="55"/>
      <c r="E57" s="55"/>
      <c r="F57" s="55"/>
      <c r="G57" s="55"/>
      <c r="H57" s="55"/>
      <c r="I57" s="55"/>
      <c r="J57" s="55"/>
      <c r="K57" s="55"/>
      <c r="L57" s="56"/>
      <c r="M57" s="63" t="s">
        <v>58</v>
      </c>
      <c r="N57" s="55"/>
      <c r="O57" s="55"/>
      <c r="P57" s="55"/>
      <c r="Q57" s="55"/>
      <c r="R57" s="55"/>
      <c r="S57" s="55"/>
      <c r="T57" s="56"/>
      <c r="U57" s="46" t="s">
        <v>34</v>
      </c>
      <c r="V57" s="46"/>
      <c r="W57" s="46"/>
      <c r="X57" s="46"/>
      <c r="Y57" s="46"/>
      <c r="Z57" s="46"/>
      <c r="AA57" s="46"/>
      <c r="AB57" s="46"/>
      <c r="AC57" s="46" t="s">
        <v>59</v>
      </c>
      <c r="AD57" s="46"/>
      <c r="AE57" s="46"/>
      <c r="AF57" s="46"/>
      <c r="AG57" s="46"/>
      <c r="AH57" s="46"/>
      <c r="AI57" s="46"/>
      <c r="AJ57" s="46"/>
      <c r="AK57" s="9"/>
    </row>
    <row r="58" spans="2:39" s="18" customFormat="1" ht="14.25" customHeight="1" x14ac:dyDescent="0.25">
      <c r="B58" s="16"/>
      <c r="C58" s="57"/>
      <c r="D58" s="58"/>
      <c r="E58" s="58"/>
      <c r="F58" s="58"/>
      <c r="G58" s="58"/>
      <c r="H58" s="58"/>
      <c r="I58" s="58"/>
      <c r="J58" s="58"/>
      <c r="K58" s="58"/>
      <c r="L58" s="59"/>
      <c r="M58" s="57"/>
      <c r="N58" s="58"/>
      <c r="O58" s="58"/>
      <c r="P58" s="58"/>
      <c r="Q58" s="58"/>
      <c r="R58" s="58"/>
      <c r="S58" s="58"/>
      <c r="T58" s="59"/>
      <c r="U58" s="66" t="s">
        <v>35</v>
      </c>
      <c r="V58" s="66"/>
      <c r="W58" s="66"/>
      <c r="X58" s="66"/>
      <c r="Y58" s="66" t="s">
        <v>36</v>
      </c>
      <c r="Z58" s="66"/>
      <c r="AA58" s="66"/>
      <c r="AB58" s="66"/>
      <c r="AC58" s="66" t="s">
        <v>37</v>
      </c>
      <c r="AD58" s="66"/>
      <c r="AE58" s="66"/>
      <c r="AF58" s="66"/>
      <c r="AG58" s="66" t="s">
        <v>60</v>
      </c>
      <c r="AH58" s="66"/>
      <c r="AI58" s="66"/>
      <c r="AJ58" s="66"/>
      <c r="AK58" s="17"/>
    </row>
    <row r="59" spans="2:39" s="18" customFormat="1" ht="28.5" customHeight="1" x14ac:dyDescent="0.25">
      <c r="B59" s="16"/>
      <c r="C59" s="60"/>
      <c r="D59" s="61"/>
      <c r="E59" s="61"/>
      <c r="F59" s="61"/>
      <c r="G59" s="61"/>
      <c r="H59" s="61"/>
      <c r="I59" s="61"/>
      <c r="J59" s="61"/>
      <c r="K59" s="61"/>
      <c r="L59" s="62"/>
      <c r="M59" s="60"/>
      <c r="N59" s="61"/>
      <c r="O59" s="61"/>
      <c r="P59" s="61"/>
      <c r="Q59" s="61"/>
      <c r="R59" s="61"/>
      <c r="S59" s="61"/>
      <c r="T59" s="62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17"/>
    </row>
    <row r="60" spans="2:39" s="1" customFormat="1" ht="12" x14ac:dyDescent="0.2">
      <c r="B60" s="6"/>
      <c r="C60" s="47" t="s">
        <v>38</v>
      </c>
      <c r="D60" s="48"/>
      <c r="E60" s="48"/>
      <c r="F60" s="48"/>
      <c r="G60" s="48"/>
      <c r="H60" s="48"/>
      <c r="I60" s="48"/>
      <c r="J60" s="48"/>
      <c r="K60" s="48"/>
      <c r="L60" s="49"/>
      <c r="M60" s="35"/>
      <c r="N60" s="36"/>
      <c r="O60" s="36"/>
      <c r="P60" s="36"/>
      <c r="Q60" s="36"/>
      <c r="R60" s="36"/>
      <c r="S60" s="36"/>
      <c r="T60" s="37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9"/>
    </row>
    <row r="61" spans="2:39" s="1" customFormat="1" ht="12" x14ac:dyDescent="0.2">
      <c r="B61" s="6"/>
      <c r="C61" s="47" t="s">
        <v>52</v>
      </c>
      <c r="D61" s="48"/>
      <c r="E61" s="48"/>
      <c r="F61" s="48"/>
      <c r="G61" s="48"/>
      <c r="H61" s="48"/>
      <c r="I61" s="48"/>
      <c r="J61" s="48"/>
      <c r="K61" s="48"/>
      <c r="L61" s="49"/>
      <c r="M61" s="35"/>
      <c r="N61" s="36"/>
      <c r="O61" s="36"/>
      <c r="P61" s="36"/>
      <c r="Q61" s="36"/>
      <c r="R61" s="36"/>
      <c r="S61" s="36"/>
      <c r="T61" s="37"/>
      <c r="U61" s="64"/>
      <c r="V61" s="64"/>
      <c r="W61" s="64"/>
      <c r="X61" s="64"/>
      <c r="Y61" s="35"/>
      <c r="Z61" s="36"/>
      <c r="AA61" s="36"/>
      <c r="AB61" s="37"/>
      <c r="AC61" s="35"/>
      <c r="AD61" s="36"/>
      <c r="AE61" s="36"/>
      <c r="AF61" s="37"/>
      <c r="AG61" s="64"/>
      <c r="AH61" s="64"/>
      <c r="AI61" s="64"/>
      <c r="AJ61" s="64"/>
      <c r="AK61" s="9"/>
    </row>
    <row r="62" spans="2:39" s="1" customFormat="1" ht="12" x14ac:dyDescent="0.2">
      <c r="B62" s="6"/>
      <c r="C62" s="47" t="s">
        <v>53</v>
      </c>
      <c r="D62" s="48"/>
      <c r="E62" s="48"/>
      <c r="F62" s="48"/>
      <c r="G62" s="48"/>
      <c r="H62" s="48"/>
      <c r="I62" s="48"/>
      <c r="J62" s="48"/>
      <c r="K62" s="48"/>
      <c r="L62" s="49"/>
      <c r="M62" s="35"/>
      <c r="N62" s="36"/>
      <c r="O62" s="36"/>
      <c r="P62" s="36"/>
      <c r="Q62" s="36"/>
      <c r="R62" s="36"/>
      <c r="S62" s="36"/>
      <c r="T62" s="37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9"/>
      <c r="AM62" s="19"/>
    </row>
    <row r="63" spans="2:39" s="1" customFormat="1" ht="12" x14ac:dyDescent="0.2">
      <c r="B63" s="6"/>
      <c r="C63" s="47" t="s">
        <v>54</v>
      </c>
      <c r="D63" s="48"/>
      <c r="E63" s="48"/>
      <c r="F63" s="48"/>
      <c r="G63" s="48"/>
      <c r="H63" s="48"/>
      <c r="I63" s="48"/>
      <c r="J63" s="48"/>
      <c r="K63" s="48"/>
      <c r="L63" s="49"/>
      <c r="M63" s="35"/>
      <c r="N63" s="36"/>
      <c r="O63" s="36"/>
      <c r="P63" s="36"/>
      <c r="Q63" s="36"/>
      <c r="R63" s="36"/>
      <c r="S63" s="36"/>
      <c r="T63" s="37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9"/>
    </row>
    <row r="64" spans="2:39" s="1" customFormat="1" ht="12" x14ac:dyDescent="0.2">
      <c r="B64" s="6"/>
      <c r="C64" s="47" t="s">
        <v>39</v>
      </c>
      <c r="D64" s="48"/>
      <c r="E64" s="48"/>
      <c r="F64" s="48"/>
      <c r="G64" s="48"/>
      <c r="H64" s="48"/>
      <c r="I64" s="48"/>
      <c r="J64" s="48"/>
      <c r="K64" s="48"/>
      <c r="L64" s="49"/>
      <c r="M64" s="35"/>
      <c r="N64" s="36"/>
      <c r="O64" s="36"/>
      <c r="P64" s="36"/>
      <c r="Q64" s="36"/>
      <c r="R64" s="36"/>
      <c r="S64" s="36"/>
      <c r="T64" s="37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9"/>
      <c r="AM64" s="20"/>
    </row>
    <row r="65" spans="2:39" s="1" customFormat="1" ht="12" x14ac:dyDescent="0.2">
      <c r="B65" s="6"/>
      <c r="C65" s="47" t="s">
        <v>57</v>
      </c>
      <c r="D65" s="48"/>
      <c r="E65" s="48"/>
      <c r="F65" s="48"/>
      <c r="G65" s="48"/>
      <c r="H65" s="48"/>
      <c r="I65" s="48"/>
      <c r="J65" s="48"/>
      <c r="K65" s="48"/>
      <c r="L65" s="49"/>
      <c r="M65" s="51">
        <f>M61+M62+M63+M64</f>
        <v>0</v>
      </c>
      <c r="N65" s="52"/>
      <c r="O65" s="52"/>
      <c r="P65" s="52"/>
      <c r="Q65" s="52"/>
      <c r="R65" s="52"/>
      <c r="S65" s="52"/>
      <c r="T65" s="53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9"/>
      <c r="AM65" s="20"/>
    </row>
    <row r="66" spans="2:39" s="1" customFormat="1" ht="5.25" customHeight="1" x14ac:dyDescent="0.2">
      <c r="B66" s="6"/>
      <c r="C66" s="22"/>
      <c r="D66" s="22"/>
      <c r="E66" s="22"/>
      <c r="F66" s="22"/>
      <c r="G66" s="22"/>
      <c r="H66" s="22"/>
      <c r="I66" s="22"/>
      <c r="J66" s="22"/>
      <c r="K66" s="22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9"/>
      <c r="AM66" s="20"/>
    </row>
    <row r="67" spans="2:39" s="1" customFormat="1" ht="12" x14ac:dyDescent="0.2">
      <c r="B67" s="6"/>
      <c r="C67" s="47" t="s">
        <v>56</v>
      </c>
      <c r="D67" s="48"/>
      <c r="E67" s="48"/>
      <c r="F67" s="48"/>
      <c r="G67" s="48"/>
      <c r="H67" s="48"/>
      <c r="I67" s="48"/>
      <c r="J67" s="48"/>
      <c r="K67" s="48"/>
      <c r="L67" s="49"/>
      <c r="M67" s="35"/>
      <c r="N67" s="36"/>
      <c r="O67" s="36"/>
      <c r="P67" s="36"/>
      <c r="Q67" s="36"/>
      <c r="R67" s="36"/>
      <c r="S67" s="36"/>
      <c r="T67" s="37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9"/>
      <c r="AM67" s="20"/>
    </row>
    <row r="68" spans="2:39" s="1" customFormat="1" ht="12" x14ac:dyDescent="0.2">
      <c r="B68" s="6"/>
      <c r="C68" s="47" t="s">
        <v>55</v>
      </c>
      <c r="D68" s="48"/>
      <c r="E68" s="48"/>
      <c r="F68" s="48"/>
      <c r="G68" s="48"/>
      <c r="H68" s="48"/>
      <c r="I68" s="48"/>
      <c r="J68" s="48"/>
      <c r="K68" s="48"/>
      <c r="L68" s="49"/>
      <c r="M68" s="35"/>
      <c r="N68" s="36"/>
      <c r="O68" s="36"/>
      <c r="P68" s="36"/>
      <c r="Q68" s="36"/>
      <c r="R68" s="36"/>
      <c r="S68" s="36"/>
      <c r="T68" s="37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9"/>
      <c r="AM68" s="20"/>
    </row>
    <row r="69" spans="2:39" s="1" customFormat="1" ht="12.75" thickBot="1" x14ac:dyDescent="0.25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2"/>
    </row>
    <row r="70" spans="2:39" s="1" customFormat="1" ht="6" customHeight="1" thickBot="1" x14ac:dyDescent="0.25">
      <c r="C70" s="1" t="s">
        <v>40</v>
      </c>
    </row>
    <row r="71" spans="2:39" s="1" customFormat="1" ht="12" x14ac:dyDescent="0.2">
      <c r="B71" s="3"/>
      <c r="C71" s="13" t="s">
        <v>41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5"/>
    </row>
    <row r="72" spans="2:39" s="1" customFormat="1" ht="12" x14ac:dyDescent="0.2">
      <c r="B72" s="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9"/>
    </row>
    <row r="73" spans="2:39" s="1" customFormat="1" ht="27" customHeight="1" x14ac:dyDescent="0.2">
      <c r="B73" s="6"/>
      <c r="C73" s="46" t="s">
        <v>61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65" t="s">
        <v>42</v>
      </c>
      <c r="Q73" s="65"/>
      <c r="R73" s="65"/>
      <c r="S73" s="65"/>
      <c r="T73" s="65"/>
      <c r="U73" s="65" t="s">
        <v>43</v>
      </c>
      <c r="V73" s="65"/>
      <c r="W73" s="65"/>
      <c r="X73" s="65"/>
      <c r="Y73" s="65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9"/>
    </row>
    <row r="74" spans="2:39" s="1" customFormat="1" ht="12" x14ac:dyDescent="0.2">
      <c r="B74" s="6"/>
      <c r="C74" s="45" t="s">
        <v>63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9"/>
    </row>
    <row r="75" spans="2:39" s="1" customFormat="1" ht="12" x14ac:dyDescent="0.2">
      <c r="B75" s="6"/>
      <c r="C75" s="45" t="s">
        <v>62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9"/>
    </row>
    <row r="76" spans="2:39" s="1" customFormat="1" ht="12" x14ac:dyDescent="0.2">
      <c r="B76" s="6"/>
      <c r="C76" s="45" t="s">
        <v>47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9"/>
    </row>
    <row r="77" spans="2:39" s="1" customFormat="1" ht="12.75" thickBot="1" x14ac:dyDescent="0.25"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2"/>
    </row>
    <row r="78" spans="2:39" s="1" customFormat="1" ht="6" customHeight="1" thickBot="1" x14ac:dyDescent="0.25"/>
    <row r="79" spans="2:39" s="1" customFormat="1" ht="12" x14ac:dyDescent="0.2"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</row>
    <row r="80" spans="2:39" s="1" customFormat="1" ht="12" customHeight="1" x14ac:dyDescent="0.2">
      <c r="B80" s="6"/>
      <c r="C80" s="50" t="s">
        <v>44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9"/>
    </row>
    <row r="81" spans="1:40" s="1" customFormat="1" ht="12" x14ac:dyDescent="0.2">
      <c r="B81" s="6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9"/>
      <c r="AN81" s="19"/>
    </row>
    <row r="82" spans="1:40" s="1" customFormat="1" ht="12.75" thickBot="1" x14ac:dyDescent="0.25"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2"/>
    </row>
    <row r="83" spans="1:40" s="1" customFormat="1" ht="12" x14ac:dyDescent="0.2"/>
    <row r="84" spans="1:40" s="1" customFormat="1" x14ac:dyDescent="0.2">
      <c r="Y84" s="32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4"/>
    </row>
    <row r="85" spans="1:40" s="1" customFormat="1" x14ac:dyDescent="0.2">
      <c r="Y85" s="32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4"/>
    </row>
    <row r="86" spans="1:40" s="1" customFormat="1" x14ac:dyDescent="0.25">
      <c r="A86" s="21"/>
      <c r="Y86" s="1" t="s">
        <v>45</v>
      </c>
    </row>
  </sheetData>
  <sheetProtection algorithmName="SHA-512" hashValue="x3jOTabjkgxN/UAzaKTI0/0RN1kSbBWXi2+skpElezxevmqe5TmDc6YSMNkF9KhqAJLqpMi4EvtxkLaH6rDZvg==" saltValue="xzf83TTgaPwlmnzy5Re5hg==" spinCount="100000" sheet="1" objects="1" scenarios="1"/>
  <mergeCells count="103">
    <mergeCell ref="C30:J30"/>
    <mergeCell ref="M30:T30"/>
    <mergeCell ref="C31:J31"/>
    <mergeCell ref="M31:T31"/>
    <mergeCell ref="M23:T23"/>
    <mergeCell ref="C29:J29"/>
    <mergeCell ref="M29:T29"/>
    <mergeCell ref="J8:L8"/>
    <mergeCell ref="M17:T17"/>
    <mergeCell ref="M20:T20"/>
    <mergeCell ref="C20:K20"/>
    <mergeCell ref="C23:K23"/>
    <mergeCell ref="C17:K17"/>
    <mergeCell ref="W41:AD41"/>
    <mergeCell ref="C34:J34"/>
    <mergeCell ref="M34:T34"/>
    <mergeCell ref="C35:J35"/>
    <mergeCell ref="M35:T35"/>
    <mergeCell ref="C32:J32"/>
    <mergeCell ref="M32:T32"/>
    <mergeCell ref="C33:J33"/>
    <mergeCell ref="M33:T33"/>
    <mergeCell ref="C49:J49"/>
    <mergeCell ref="C50:J50"/>
    <mergeCell ref="C51:J51"/>
    <mergeCell ref="M52:T52"/>
    <mergeCell ref="C52:J52"/>
    <mergeCell ref="C41:J41"/>
    <mergeCell ref="M41:T41"/>
    <mergeCell ref="C47:J47"/>
    <mergeCell ref="C48:J48"/>
    <mergeCell ref="AG58:AJ59"/>
    <mergeCell ref="U60:X60"/>
    <mergeCell ref="Y60:AB60"/>
    <mergeCell ref="AC60:AF60"/>
    <mergeCell ref="AG60:AJ60"/>
    <mergeCell ref="U57:AB57"/>
    <mergeCell ref="AC57:AJ57"/>
    <mergeCell ref="U58:X59"/>
    <mergeCell ref="Y58:AB59"/>
    <mergeCell ref="AC58:AF59"/>
    <mergeCell ref="AC63:AF63"/>
    <mergeCell ref="AG63:AJ63"/>
    <mergeCell ref="U64:X64"/>
    <mergeCell ref="Y64:AB64"/>
    <mergeCell ref="AC64:AF64"/>
    <mergeCell ref="AG64:AJ64"/>
    <mergeCell ref="U63:X63"/>
    <mergeCell ref="Y63:AB63"/>
    <mergeCell ref="AC61:AF61"/>
    <mergeCell ref="AG61:AJ61"/>
    <mergeCell ref="U62:X62"/>
    <mergeCell ref="Y62:AB62"/>
    <mergeCell ref="AC62:AF62"/>
    <mergeCell ref="AG62:AJ62"/>
    <mergeCell ref="U61:X61"/>
    <mergeCell ref="Y61:AB61"/>
    <mergeCell ref="P75:T75"/>
    <mergeCell ref="U75:Y75"/>
    <mergeCell ref="P76:T76"/>
    <mergeCell ref="U76:Y76"/>
    <mergeCell ref="C75:O75"/>
    <mergeCell ref="P73:T73"/>
    <mergeCell ref="U73:Y73"/>
    <mergeCell ref="P74:T74"/>
    <mergeCell ref="U74:Y74"/>
    <mergeCell ref="C74:O74"/>
    <mergeCell ref="C65:L65"/>
    <mergeCell ref="M65:T65"/>
    <mergeCell ref="M67:T67"/>
    <mergeCell ref="C57:L59"/>
    <mergeCell ref="M57:T59"/>
    <mergeCell ref="M60:T60"/>
    <mergeCell ref="M61:T61"/>
    <mergeCell ref="M62:T62"/>
    <mergeCell ref="M63:T63"/>
    <mergeCell ref="M64:T64"/>
    <mergeCell ref="C60:L60"/>
    <mergeCell ref="C61:L61"/>
    <mergeCell ref="Y84:AJ84"/>
    <mergeCell ref="Y85:AJ85"/>
    <mergeCell ref="W52:AD52"/>
    <mergeCell ref="W47:Y47"/>
    <mergeCell ref="W20:AD20"/>
    <mergeCell ref="W23:AD23"/>
    <mergeCell ref="W17:AD17"/>
    <mergeCell ref="C46:J46"/>
    <mergeCell ref="C76:O76"/>
    <mergeCell ref="C73:O73"/>
    <mergeCell ref="C67:L67"/>
    <mergeCell ref="C68:L68"/>
    <mergeCell ref="W30:AD30"/>
    <mergeCell ref="W31:AD31"/>
    <mergeCell ref="W32:AD32"/>
    <mergeCell ref="W33:AD33"/>
    <mergeCell ref="W34:AD34"/>
    <mergeCell ref="W35:AD35"/>
    <mergeCell ref="M68:T68"/>
    <mergeCell ref="C80:AJ81"/>
    <mergeCell ref="W29:AD29"/>
    <mergeCell ref="C62:L62"/>
    <mergeCell ref="C63:L63"/>
    <mergeCell ref="C64:L64"/>
  </mergeCells>
  <dataValidations count="9">
    <dataValidation type="whole" operator="greaterThanOrEqual" allowBlank="1" showInputMessage="1" showErrorMessage="1" errorTitle="ATENCION!!" error="Introduzca números enteros mayor igual a 1._x000a_Si no tiene local comercial deje la celda en blanco." sqref="W23:AD23">
      <formula1>1</formula1>
    </dataValidation>
    <dataValidation type="whole" operator="greaterThanOrEqual" allowBlank="1" showInputMessage="1" showErrorMessage="1" errorTitle="ATENCION!!" error="Introduzca solo números enteros._x000a_El valor debe expresarlo en Guaraníes." sqref="M52:T52">
      <formula1>0</formula1>
    </dataValidation>
    <dataValidation type="whole" operator="greaterThanOrEqual" allowBlank="1" showInputMessage="1" showErrorMessage="1" errorTitle="ATENCION!!" error="Introduzca solo números enteros._x000a_Si no tiene empleados con relación de dependencia, deje la celda en blanco." sqref="S47">
      <formula1>1</formula1>
    </dataValidation>
    <dataValidation type="whole" operator="greaterThanOrEqual" allowBlank="1" showInputMessage="1" showErrorMessage="1" errorTitle="ATENCION!!" error="Introduzca solo números enteros._x000a_Si no tiene agentes de ventas, deje la celda en blanco._x000a_Si tiene agentes de ventas, pero no ha trabajado con alguno de ellos durante el semestre, complete con el número cero (0)." sqref="S48">
      <formula1>0</formula1>
    </dataValidation>
    <dataValidation type="whole" operator="greaterThanOrEqual" allowBlank="1" showInputMessage="1" showErrorMessage="1" errorTitle="ATENCION!!" error="Introduzca solo el año en que inició sus operaciones comerciales._x000a_" sqref="W47:Y47">
      <formula1>0</formula1>
    </dataValidation>
    <dataValidation type="whole" operator="greaterThanOrEqual" allowBlank="1" showInputMessage="1" showErrorMessage="1" errorTitle="ATENCION!!" error="Introduzca solo números enteros._x000a_El valor debe introducirlo en Guaraníes." sqref="W52:AD52">
      <formula1>1</formula1>
    </dataValidation>
    <dataValidation type="whole" operator="greaterThanOrEqual" allowBlank="1" showInputMessage="1" showErrorMessage="1" errorTitle="ATENCION!!" error="Introduzca solo números enteros._x000a_" sqref="M60:X64">
      <formula1>0</formula1>
    </dataValidation>
    <dataValidation type="whole" operator="greaterThanOrEqual" allowBlank="1" showInputMessage="1" showErrorMessage="1" errorTitle="ATENCION!!" error="Introduzca solo números enteros._x000a_Los valores deben estar expresados en Guaraníes._x000a_Para las operaciones en moneda extranjera, deberá convertirlas en Guaraníes y utilizar el sistema de redondeo. " sqref="Y60:AJ64">
      <formula1>0</formula1>
    </dataValidation>
    <dataValidation type="whole" operator="greaterThanOrEqual" allowBlank="1" showInputMessage="1" showErrorMessage="1" errorTitle="ATENCION!!" error="Introduzca solo números enteros." sqref="M67:T68 P74:Y76">
      <formula1>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Formualrio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Fernando Wilches Orjuela</dc:creator>
  <cp:lastModifiedBy>Fidel Oviedo</cp:lastModifiedBy>
  <dcterms:created xsi:type="dcterms:W3CDTF">2015-09-28T12:37:10Z</dcterms:created>
  <dcterms:modified xsi:type="dcterms:W3CDTF">2016-01-18T15:41:20Z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